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xr:revisionPtr revIDLastSave="0" documentId="11_627E3BECBB08C356A51AE48FC68439D4A467C532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19416" windowHeight="1101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<sst xmlns="http://schemas.openxmlformats.org/spreadsheetml/2006/main" count="517" uniqueCount="208">
  <si>
    <t>Amministrazione</t>
  </si>
  <si>
    <t>ISTITUTO COMPRENSIVO FALERONE PIAZZA DELLA LIBERTA' 1 63837 FALERONE</t>
  </si>
  <si>
    <t>Tipologia ente
(Selezionare un valore in elenco)</t>
  </si>
  <si>
    <t>Comune sede legale 
(indicare solo il comune e non l'indirizzo completo)</t>
  </si>
  <si>
    <t xml:space="preserve"> FALERONEhttps://nuvola.madisoft.it/bacheca-digitale/bacheca/APIC825004/6/IN_PUBBLICAZIONE/0/show</t>
  </si>
  <si>
    <t>Codice Avviamento Postale (CAP)sede legale</t>
  </si>
  <si>
    <t>63837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</si>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</sst>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F5" activePane="bottomRight" state="frozen"/>
      <selection pane="bottomRight" activeCell="B2" sqref="B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81006440440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72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2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57.6">
      <c r="A7" s="31"/>
      <c r="B7" s="32"/>
      <c r="C7" s="18" t="s">
        <v>41</v>
      </c>
      <c r="D7" s="33"/>
      <c r="E7" s="22" t="s">
        <v>42</v>
      </c>
      <c r="F7" s="16" t="s">
        <v>39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57.6">
      <c r="A8" s="31"/>
      <c r="B8" s="32"/>
      <c r="C8" s="18" t="s">
        <v>43</v>
      </c>
      <c r="D8" s="33"/>
      <c r="E8" s="22" t="s">
        <v>44</v>
      </c>
      <c r="F8" s="16" t="s">
        <v>39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2">
      <c r="A9" s="31"/>
      <c r="B9" s="32"/>
      <c r="C9" s="18" t="s">
        <v>45</v>
      </c>
      <c r="D9" s="33"/>
      <c r="E9" s="22" t="s">
        <v>46</v>
      </c>
      <c r="F9" s="16" t="s">
        <v>39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57.6">
      <c r="A10" s="31"/>
      <c r="B10" s="32"/>
      <c r="C10" s="18" t="s">
        <v>47</v>
      </c>
      <c r="D10" s="33"/>
      <c r="E10" s="22" t="s">
        <v>48</v>
      </c>
      <c r="F10" s="16" t="s">
        <v>39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28.9">
      <c r="A11" s="31"/>
      <c r="B11" s="32"/>
      <c r="C11" s="18" t="s">
        <v>49</v>
      </c>
      <c r="D11" s="33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86.45">
      <c r="A12" s="31" t="s">
        <v>52</v>
      </c>
      <c r="B12" s="33" t="s">
        <v>53</v>
      </c>
      <c r="C12" s="18" t="s">
        <v>54</v>
      </c>
      <c r="D12" s="33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57.6">
      <c r="A14" s="31"/>
      <c r="B14" s="33"/>
      <c r="C14" s="33" t="s">
        <v>60</v>
      </c>
      <c r="D14" s="33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57.6">
      <c r="A15" s="31"/>
      <c r="B15" s="33"/>
      <c r="C15" s="33"/>
      <c r="D15" s="33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57.6">
      <c r="A16" s="31"/>
      <c r="B16" s="33"/>
      <c r="C16" s="33"/>
      <c r="D16" s="33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57.6">
      <c r="A17" s="31"/>
      <c r="B17" s="33"/>
      <c r="C17" s="33"/>
      <c r="D17" s="33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57.6">
      <c r="A18" s="31"/>
      <c r="B18" s="33"/>
      <c r="C18" s="33"/>
      <c r="D18" s="33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57.6">
      <c r="A19" s="31"/>
      <c r="B19" s="33"/>
      <c r="C19" s="33"/>
      <c r="D19" s="33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57.6">
      <c r="A20" s="31"/>
      <c r="B20" s="33"/>
      <c r="C20" s="33"/>
      <c r="D20" s="33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57.6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57.6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57.6">
      <c r="A23" s="31"/>
      <c r="B23" s="33"/>
      <c r="C23" s="18" t="s">
        <v>73</v>
      </c>
      <c r="D23" s="33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15.1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57.6">
      <c r="A26" s="31"/>
      <c r="B26" s="33"/>
      <c r="C26" s="33" t="s">
        <v>60</v>
      </c>
      <c r="D26" s="32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57.6">
      <c r="A27" s="31"/>
      <c r="B27" s="33"/>
      <c r="C27" s="33"/>
      <c r="D27" s="32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57.6">
      <c r="A28" s="31"/>
      <c r="B28" s="33"/>
      <c r="C28" s="33"/>
      <c r="D28" s="32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57.6">
      <c r="A29" s="31"/>
      <c r="B29" s="33"/>
      <c r="C29" s="33"/>
      <c r="D29" s="32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57.6">
      <c r="A30" s="31"/>
      <c r="B30" s="33"/>
      <c r="C30" s="33"/>
      <c r="D30" s="32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57.6">
      <c r="A31" s="31"/>
      <c r="B31" s="33"/>
      <c r="C31" s="33"/>
      <c r="D31" s="32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57.6">
      <c r="A32" s="31"/>
      <c r="B32" s="33"/>
      <c r="C32" s="33"/>
      <c r="D32" s="32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57.6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57.6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57.6">
      <c r="A35" s="31"/>
      <c r="B35" s="33"/>
      <c r="C35" s="18" t="s">
        <v>73</v>
      </c>
      <c r="D35" s="32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15.15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57.6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57.6">
      <c r="A38" s="31"/>
      <c r="B38" s="33"/>
      <c r="C38" s="33"/>
      <c r="D38" s="32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57.6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57.6">
      <c r="A41" s="31"/>
      <c r="B41" s="33"/>
      <c r="C41" s="33" t="s">
        <v>60</v>
      </c>
      <c r="D41" s="33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57.6">
      <c r="A42" s="31"/>
      <c r="B42" s="33"/>
      <c r="C42" s="33"/>
      <c r="D42" s="33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57.6">
      <c r="A43" s="31"/>
      <c r="B43" s="33"/>
      <c r="C43" s="33"/>
      <c r="D43" s="33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57.6">
      <c r="A44" s="31"/>
      <c r="B44" s="33"/>
      <c r="C44" s="33"/>
      <c r="D44" s="33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57.6">
      <c r="A45" s="31"/>
      <c r="B45" s="33"/>
      <c r="C45" s="33"/>
      <c r="D45" s="33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57.6">
      <c r="A46" s="31"/>
      <c r="B46" s="33"/>
      <c r="C46" s="33"/>
      <c r="D46" s="33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57.6">
      <c r="A47" s="31"/>
      <c r="B47" s="33"/>
      <c r="C47" s="33"/>
      <c r="D47" s="33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57.6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57.6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57.6">
      <c r="A50" s="31"/>
      <c r="B50" s="33"/>
      <c r="C50" s="18" t="s">
        <v>73</v>
      </c>
      <c r="D50" s="33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57.6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57.6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57.6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44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57.6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2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1"/>
      <c r="B61" s="34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1"/>
      <c r="B62" s="34"/>
      <c r="C62" s="18"/>
      <c r="D62" s="18" t="s">
        <v>136</v>
      </c>
      <c r="E62" s="22" t="s">
        <v>137</v>
      </c>
      <c r="F62" s="16" t="s">
        <v>51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57.6">
      <c r="A63" s="31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57.6">
      <c r="A64" s="31"/>
      <c r="B64" s="34"/>
      <c r="C64" s="18" t="s">
        <v>142</v>
      </c>
      <c r="D64" s="18" t="s">
        <v>143</v>
      </c>
      <c r="E64" s="22" t="s">
        <v>144</v>
      </c>
      <c r="F64" s="16" t="s">
        <v>51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28.9">
      <c r="A65" s="31"/>
      <c r="B65" s="34"/>
      <c r="C65" s="18" t="s">
        <v>145</v>
      </c>
      <c r="D65" s="18" t="s">
        <v>146</v>
      </c>
      <c r="E65" s="22" t="s">
        <v>147</v>
      </c>
      <c r="F65" s="16" t="s">
        <v>51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APIC825004 - FALERONE ISC</cp:lastModifiedBy>
  <cp:revision/>
  <dcterms:created xsi:type="dcterms:W3CDTF">2013-01-24T09:59:07Z</dcterms:created>
  <dcterms:modified xsi:type="dcterms:W3CDTF">2022-10-12T07:33:21Z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